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3 от 01.03.2022 Решение о внес.изм\№0 от 00.03.2022 Решение о внес.изм проект\"/>
    </mc:Choice>
  </mc:AlternateContent>
  <xr:revisionPtr revIDLastSave="0" documentId="13_ncr:1_{1AC50749-C691-46AE-9740-B21BB592AAA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<sst xmlns="http://schemas.openxmlformats.org/spreadsheetml/2006/main" count="370" uniqueCount="157">
  <si>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</si>
  <si>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</si>
  <si>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</si>
  <si>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</si>
  <si>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</si>
  <si>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</si>
  <si>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</si>
  <si>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</si>
  <si>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</si>
  <si>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</si>
  <si>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</si>
  <si>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</si>
  <si>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</si>
  <si>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</si>
  <si>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</si>
  <si>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</si>
  <si>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</si>
  <si>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</si>
  <si>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</si>
  <si>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</si>
  <si>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</si>
  <si>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</si>
  <si>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</si>
  <si>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</si>
  <si>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</si>
  <si>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</si>
  <si>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</si>
  <si>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</si>
  <si>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</si>
  <si>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</si>
  <si>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</si>
  <si>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</si>
  <si>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</si>
  <si>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</si>
  <si>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</si>
  <si>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</si>
  <si>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</si>
  <si>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</si>
  <si>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</si>
  <si>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</si>
  <si>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</si>
  <si>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</si>
  <si>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</si>
  <si>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</si>
  <si>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</si>
  <si>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</si>
  <si>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</si>
  <si>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</si>
  <si>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</si>
  <si>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</si>
  <si>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</si>
  <si>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</si>
  <si>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</si>
  <si>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</si>
  <si>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</si>
  <si>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</si>
  <si>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</si>
  <si>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</si>
  <si>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</si>
  <si>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</si>
  <si>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</si>
  <si>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</si>
  <si>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</si>
  <si>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</si>
  <si>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</si>
  <si>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</si>
  <si>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</si>
  <si>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</si>
  <si>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</si>
  <si>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</si>
  <si>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</si>
  <si>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</si>
  <si>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</si>
  <si>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</si>
  <si>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</si>
  <si>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</si>
  <si>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</si>
  <si>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</si>
  <si>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</si>
  <si>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</si>
  <si>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</si>
  <si>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</si>
  <si>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</si>
  <si>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</si>
  <si>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</si>
  <si>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</si>
  <si>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</si>
  <si>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</si>
  <si>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</si>
  <si>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</si>
  <si>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</si>
  <si>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</si>
  <si>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</si>
  <si>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</si>
  <si>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</si>
  <si>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</si>
  <si>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</si>
  <si>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</si>
  <si>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</si>
  <si>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</si>
  <si>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</si>
  <si>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</si>
  <si>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</si>
  <si>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</si>
  <si>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</si>
  <si>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</si>
  <si>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</si>
  <si>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</si>
  <si>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</si>
  <si>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</si>
  <si>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</si>
  <si>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</si>
  <si>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</si>
  <si>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</si>
  <si>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</si>
  <si>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</si>
  <si>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</si>
  <si>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</si>
  <si>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</si>
  <si>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</si>
  <si>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</si>
  <si>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</si>
  <si>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</si>
  <si>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</si>
  <si>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</si>
  <si>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</si>
  <si>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</si>
  <si>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депутатов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</si>
  <si>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</si>
  <si>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</si>
  <si>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</si>
  <si>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</si>
  <si>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</si>
  <si>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</si>
  <si>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</si>
  <si>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</si>
  <si>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</si>
  <si>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</si>
  <si>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</si>
  <si>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</si>
  <si>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</si>
  <si>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</si>
  <si>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</si>
  <si>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</si>
  <si>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</si>
  <si>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</si>
  <si>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</si>
  <si>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</si>
  <si>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</si>
  <si>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</si>
  <si>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«О внесении изменений в решение Собрания депутатов Митякинского сельского поселения      № 18 от 27.12.2021 г."О бюджете Митякинского сельского поселения Тарасовского района на</t>
  </si>
  <si>
    <t xml:space="preserve"> 2022 год и на плановый период 2023 и 2024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</si>
  <si>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</si>
  <si>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</si>
  <si>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</si>
  <si>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№00 от 00.03.2022 г.</t>
  </si>
  <si>
    <t xml:space="preserve">Приложение 5 к проекту решению Собрания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</si>
</sst>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BE18" sqref="BE18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156</v>
      </c>
      <c r="AV1" s="21"/>
      <c r="AW1" s="21"/>
      <c r="AX1" s="21"/>
      <c r="AY1" s="21"/>
      <c r="AZ1" s="21"/>
    </row>
    <row r="2" spans="1:52" ht="13.9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127</v>
      </c>
      <c r="AV2" s="22"/>
      <c r="AW2" s="22"/>
      <c r="AX2" s="22"/>
      <c r="AY2" s="22"/>
      <c r="AZ2" s="22"/>
    </row>
    <row r="3" spans="1:52" ht="9.6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 t="s">
        <v>155</v>
      </c>
      <c r="AV3" s="22"/>
      <c r="AW3" s="22"/>
      <c r="AX3" s="22"/>
      <c r="AY3" s="22"/>
      <c r="AZ3" s="22"/>
    </row>
    <row r="4" spans="1:52" ht="56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65" t="s">
        <v>150</v>
      </c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151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38.25" customHeight="1" x14ac:dyDescent="0.25">
      <c r="A7" s="66" t="s">
        <v>140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3" t="s">
        <v>7</v>
      </c>
      <c r="C10" s="63" t="s">
        <v>8</v>
      </c>
      <c r="D10" s="63" t="s">
        <v>9</v>
      </c>
      <c r="E10" s="63" t="s">
        <v>10</v>
      </c>
      <c r="F10" s="63" t="s">
        <v>10</v>
      </c>
      <c r="G10" s="63" t="s">
        <v>10</v>
      </c>
      <c r="H10" s="63" t="s">
        <v>10</v>
      </c>
      <c r="I10" s="63" t="s">
        <v>10</v>
      </c>
      <c r="J10" s="63" t="s">
        <v>10</v>
      </c>
      <c r="K10" s="63" t="s">
        <v>10</v>
      </c>
      <c r="L10" s="63" t="s">
        <v>10</v>
      </c>
      <c r="M10" s="63" t="s">
        <v>10</v>
      </c>
      <c r="N10" s="63" t="s">
        <v>10</v>
      </c>
      <c r="O10" s="63" t="s">
        <v>10</v>
      </c>
      <c r="P10" s="63" t="s">
        <v>10</v>
      </c>
      <c r="Q10" s="63" t="s">
        <v>10</v>
      </c>
      <c r="R10" s="63" t="s">
        <v>10</v>
      </c>
      <c r="S10" s="63" t="s">
        <v>10</v>
      </c>
      <c r="T10" s="63" t="s">
        <v>11</v>
      </c>
      <c r="U10" s="63" t="s">
        <v>12</v>
      </c>
      <c r="V10" s="63" t="s">
        <v>13</v>
      </c>
      <c r="W10" s="63" t="s">
        <v>14</v>
      </c>
      <c r="X10" s="63" t="s">
        <v>15</v>
      </c>
      <c r="Y10" s="63" t="s">
        <v>16</v>
      </c>
      <c r="Z10" s="64" t="s">
        <v>6</v>
      </c>
      <c r="AA10" s="64" t="s">
        <v>129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134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141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15" x14ac:dyDescent="0.25">
      <c r="A11" s="64"/>
      <c r="B11" s="63" t="s">
        <v>7</v>
      </c>
      <c r="C11" s="63" t="s">
        <v>8</v>
      </c>
      <c r="D11" s="63" t="s">
        <v>9</v>
      </c>
      <c r="E11" s="63" t="s">
        <v>10</v>
      </c>
      <c r="F11" s="63" t="s">
        <v>10</v>
      </c>
      <c r="G11" s="63" t="s">
        <v>10</v>
      </c>
      <c r="H11" s="63" t="s">
        <v>10</v>
      </c>
      <c r="I11" s="63" t="s">
        <v>10</v>
      </c>
      <c r="J11" s="63" t="s">
        <v>10</v>
      </c>
      <c r="K11" s="63" t="s">
        <v>10</v>
      </c>
      <c r="L11" s="63" t="s">
        <v>10</v>
      </c>
      <c r="M11" s="63" t="s">
        <v>10</v>
      </c>
      <c r="N11" s="63" t="s">
        <v>10</v>
      </c>
      <c r="O11" s="63" t="s">
        <v>10</v>
      </c>
      <c r="P11" s="63" t="s">
        <v>10</v>
      </c>
      <c r="Q11" s="63" t="s">
        <v>10</v>
      </c>
      <c r="R11" s="63" t="s">
        <v>10</v>
      </c>
      <c r="S11" s="63" t="s">
        <v>10</v>
      </c>
      <c r="T11" s="63" t="s">
        <v>11</v>
      </c>
      <c r="U11" s="63" t="s">
        <v>12</v>
      </c>
      <c r="V11" s="63" t="s">
        <v>13</v>
      </c>
      <c r="W11" s="63" t="s">
        <v>14</v>
      </c>
      <c r="X11" s="63" t="s">
        <v>15</v>
      </c>
      <c r="Y11" s="63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19249.3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10273.900000000001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9815.7000000000007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SUM(AA18:AA82)</f>
        <v>19249.3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SUM(AP18:AP82)</f>
        <v>10273.900000000001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9815.7000000000007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5693.9</v>
      </c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>
        <v>5801.2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5993.3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319.3</v>
      </c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>
        <v>332.1</v>
      </c>
      <c r="AQ20" s="54"/>
      <c r="AR20" s="54"/>
      <c r="AS20" s="54"/>
      <c r="AT20" s="54"/>
      <c r="AU20" s="54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617.70000000000005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92.1</v>
      </c>
      <c r="AQ21" s="52"/>
      <c r="AR21" s="52"/>
      <c r="AS21" s="52"/>
      <c r="AT21" s="52"/>
      <c r="AU21" s="54">
        <v>94.5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136</v>
      </c>
      <c r="B28" s="18" t="s">
        <v>27</v>
      </c>
      <c r="C28" s="18" t="s">
        <v>29</v>
      </c>
      <c r="D28" s="18" t="s">
        <v>135</v>
      </c>
      <c r="E28" s="18" t="s">
        <v>137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5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372.3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28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50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4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/>
      <c r="AQ36" s="54"/>
      <c r="AR36" s="54"/>
      <c r="AS36" s="54"/>
      <c r="AT36" s="54"/>
      <c r="AU36" s="54"/>
      <c r="AV36" s="36"/>
      <c r="AW36" s="36"/>
      <c r="AX36" s="36"/>
      <c r="AY36" s="36"/>
      <c r="AZ36" s="37" t="s">
        <v>65</v>
      </c>
    </row>
    <row r="37" spans="1:52" ht="117.6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20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117.6" customHeight="1" x14ac:dyDescent="0.25">
      <c r="A38" s="37" t="s">
        <v>144</v>
      </c>
      <c r="B38" s="18" t="s">
        <v>27</v>
      </c>
      <c r="C38" s="18" t="s">
        <v>29</v>
      </c>
      <c r="D38" s="11" t="s">
        <v>51</v>
      </c>
      <c r="E38" s="18" t="s">
        <v>143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4">
        <v>30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0</v>
      </c>
      <c r="AQ38" s="54"/>
      <c r="AR38" s="54"/>
      <c r="AS38" s="54"/>
      <c r="AT38" s="54"/>
      <c r="AU38" s="54">
        <v>0</v>
      </c>
      <c r="AV38" s="36"/>
      <c r="AW38" s="36"/>
      <c r="AX38" s="36"/>
      <c r="AY38" s="36"/>
      <c r="AZ38" s="37"/>
    </row>
    <row r="39" spans="1:52" ht="64.150000000000006" customHeight="1" x14ac:dyDescent="0.25">
      <c r="A39" s="34" t="s">
        <v>138</v>
      </c>
      <c r="B39" s="18" t="s">
        <v>27</v>
      </c>
      <c r="C39" s="18" t="s">
        <v>29</v>
      </c>
      <c r="D39" s="18" t="s">
        <v>51</v>
      </c>
      <c r="E39" s="18" t="s">
        <v>139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4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250.6</v>
      </c>
      <c r="AQ39" s="54"/>
      <c r="AR39" s="54"/>
      <c r="AS39" s="54"/>
      <c r="AT39" s="54"/>
      <c r="AU39" s="54">
        <v>477.9</v>
      </c>
      <c r="AV39" s="36"/>
      <c r="AW39" s="36"/>
      <c r="AX39" s="36"/>
      <c r="AY39" s="36"/>
      <c r="AZ39" s="34" t="s">
        <v>46</v>
      </c>
    </row>
    <row r="40" spans="1:52" ht="78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4">
        <v>370.7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4">
        <v>0</v>
      </c>
      <c r="AQ40" s="54"/>
      <c r="AR40" s="54"/>
      <c r="AS40" s="54"/>
      <c r="AT40" s="54"/>
      <c r="AU40" s="54">
        <v>0</v>
      </c>
      <c r="AV40" s="36"/>
      <c r="AW40" s="36"/>
      <c r="AX40" s="36"/>
      <c r="AY40" s="36"/>
      <c r="AZ40" s="34" t="s">
        <v>68</v>
      </c>
    </row>
    <row r="41" spans="1:52" ht="0.6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22.1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.599999999999994" customHeight="1" x14ac:dyDescent="0.25">
      <c r="A43" s="45" t="s">
        <v>145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5">
        <v>20</v>
      </c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0</v>
      </c>
      <c r="AV43" s="36"/>
      <c r="AW43" s="36"/>
      <c r="AX43" s="36"/>
      <c r="AY43" s="36"/>
      <c r="AZ43" s="37" t="s">
        <v>73</v>
      </c>
    </row>
    <row r="44" spans="1:52" ht="117.75" customHeight="1" x14ac:dyDescent="0.25">
      <c r="A44" s="62" t="s">
        <v>152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4">
        <v>237.5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240.6</v>
      </c>
      <c r="AQ44" s="52"/>
      <c r="AR44" s="52"/>
      <c r="AS44" s="52"/>
      <c r="AT44" s="52"/>
      <c r="AU44" s="54">
        <v>241.5</v>
      </c>
      <c r="AV44" s="36"/>
      <c r="AW44" s="36"/>
      <c r="AX44" s="36"/>
      <c r="AY44" s="36"/>
      <c r="AZ44" s="37" t="s">
        <v>75</v>
      </c>
    </row>
    <row r="45" spans="1:52" ht="132.75" customHeight="1" x14ac:dyDescent="0.25">
      <c r="A45" s="62" t="s">
        <v>153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4">
        <v>4.2</v>
      </c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4">
        <v>8.6999999999999993</v>
      </c>
      <c r="AQ45" s="52"/>
      <c r="AR45" s="52"/>
      <c r="AS45" s="52"/>
      <c r="AT45" s="52"/>
      <c r="AU45" s="54">
        <v>16.100000000000001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36"/>
      <c r="AW48" s="36"/>
      <c r="AX48" s="36"/>
      <c r="AY48" s="36"/>
      <c r="AZ48" s="34" t="s">
        <v>80</v>
      </c>
    </row>
    <row r="49" spans="1:52" ht="45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5">
        <v>5</v>
      </c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>
        <v>0</v>
      </c>
      <c r="AQ49" s="55"/>
      <c r="AR49" s="55"/>
      <c r="AS49" s="55"/>
      <c r="AT49" s="55"/>
      <c r="AU49" s="55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142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5">
        <v>1504.6</v>
      </c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>
        <v>0</v>
      </c>
      <c r="AQ53" s="55"/>
      <c r="AR53" s="55"/>
      <c r="AS53" s="55"/>
      <c r="AT53" s="55"/>
      <c r="AU53" s="55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5">
        <v>50</v>
      </c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>
        <v>0</v>
      </c>
      <c r="AQ56" s="55"/>
      <c r="AR56" s="55"/>
      <c r="AS56" s="55"/>
      <c r="AT56" s="55"/>
      <c r="AU56" s="55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6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4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4">
        <v>10</v>
      </c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>
        <v>0</v>
      </c>
      <c r="AQ60" s="55"/>
      <c r="AR60" s="55"/>
      <c r="AS60" s="55"/>
      <c r="AT60" s="55"/>
      <c r="AU60" s="55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4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4">
        <v>420</v>
      </c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>
        <v>0</v>
      </c>
      <c r="AQ62" s="55"/>
      <c r="AR62" s="55"/>
      <c r="AS62" s="55"/>
      <c r="AT62" s="55"/>
      <c r="AU62" s="55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6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4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4">
        <v>65.900000000000006</v>
      </c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>
        <v>0</v>
      </c>
      <c r="AQ67" s="55"/>
      <c r="AR67" s="55"/>
      <c r="AS67" s="55"/>
      <c r="AT67" s="55"/>
      <c r="AU67" s="55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32"/>
      <c r="AW68" s="32"/>
      <c r="AX68" s="32"/>
      <c r="AY68" s="32"/>
      <c r="AZ68" s="33" t="s">
        <v>108</v>
      </c>
    </row>
    <row r="69" spans="1:52" ht="124.9" customHeight="1" x14ac:dyDescent="0.25">
      <c r="A69" s="15" t="s">
        <v>132</v>
      </c>
      <c r="B69" s="18" t="s">
        <v>27</v>
      </c>
      <c r="C69" s="16" t="s">
        <v>94</v>
      </c>
      <c r="D69" s="17" t="s">
        <v>72</v>
      </c>
      <c r="E69" s="17" t="s">
        <v>133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5">
        <v>5</v>
      </c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>
        <v>0</v>
      </c>
      <c r="AQ69" s="55"/>
      <c r="AR69" s="55"/>
      <c r="AS69" s="55"/>
      <c r="AT69" s="55"/>
      <c r="AU69" s="55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4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131</v>
      </c>
      <c r="B71" s="2" t="s">
        <v>27</v>
      </c>
      <c r="C71" s="2" t="s">
        <v>94</v>
      </c>
      <c r="D71" s="2" t="s">
        <v>72</v>
      </c>
      <c r="E71" s="2" t="s">
        <v>130</v>
      </c>
      <c r="F71" s="2" t="s">
        <v>72</v>
      </c>
      <c r="G71" s="2" t="s">
        <v>130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6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113</v>
      </c>
    </row>
    <row r="73" spans="1:52" ht="126" customHeight="1" x14ac:dyDescent="0.25">
      <c r="A73" s="14" t="s">
        <v>154</v>
      </c>
      <c r="B73" s="11" t="s">
        <v>27</v>
      </c>
      <c r="C73" s="11" t="s">
        <v>94</v>
      </c>
      <c r="D73" s="11" t="s">
        <v>72</v>
      </c>
      <c r="E73" s="11" t="s">
        <v>146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4">
        <v>30</v>
      </c>
      <c r="V73" s="51"/>
      <c r="W73" s="51"/>
      <c r="X73" s="51"/>
      <c r="Y73" s="51"/>
      <c r="Z73" s="51"/>
      <c r="AA73" s="54">
        <v>140</v>
      </c>
      <c r="AB73" s="51"/>
      <c r="AC73" s="51"/>
      <c r="AD73" s="51"/>
      <c r="AE73" s="51"/>
      <c r="AF73" s="51"/>
      <c r="AG73" s="51"/>
      <c r="AH73" s="51"/>
      <c r="AI73" s="51"/>
      <c r="AJ73" s="54"/>
      <c r="AK73" s="54"/>
      <c r="AL73" s="54"/>
      <c r="AM73" s="54"/>
      <c r="AN73" s="54"/>
      <c r="AO73" s="54"/>
      <c r="AP73" s="55">
        <v>0</v>
      </c>
      <c r="AQ73" s="55"/>
      <c r="AR73" s="55"/>
      <c r="AS73" s="55"/>
      <c r="AT73" s="55"/>
      <c r="AU73" s="55">
        <v>0</v>
      </c>
      <c r="AV73" s="32"/>
      <c r="AW73" s="32"/>
      <c r="AX73" s="32"/>
      <c r="AY73" s="32"/>
      <c r="AZ73" s="33" t="s">
        <v>115</v>
      </c>
    </row>
    <row r="74" spans="1:52" ht="0.7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4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4">
        <v>0</v>
      </c>
      <c r="AQ74" s="54"/>
      <c r="AR74" s="54"/>
      <c r="AS74" s="54"/>
      <c r="AT74" s="54"/>
      <c r="AU74" s="54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7">
        <v>4101.1000000000004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>
        <v>3548.4</v>
      </c>
      <c r="AQ78" s="57"/>
      <c r="AR78" s="57"/>
      <c r="AS78" s="57"/>
      <c r="AT78" s="57"/>
      <c r="AU78" s="57">
        <v>2627.8</v>
      </c>
      <c r="AV78" s="36"/>
      <c r="AW78" s="36"/>
      <c r="AX78" s="36"/>
      <c r="AY78" s="36"/>
      <c r="AZ78" s="34" t="s">
        <v>123</v>
      </c>
    </row>
    <row r="79" spans="1:52" ht="66" customHeight="1" x14ac:dyDescent="0.25">
      <c r="A79" s="61" t="s">
        <v>148</v>
      </c>
      <c r="B79" s="10" t="s">
        <v>27</v>
      </c>
      <c r="C79" s="10" t="s">
        <v>114</v>
      </c>
      <c r="D79" s="10" t="s">
        <v>29</v>
      </c>
      <c r="E79" s="10" t="s">
        <v>147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7">
        <v>5156.6000000000004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0</v>
      </c>
      <c r="AQ79" s="59"/>
      <c r="AR79" s="59"/>
      <c r="AS79" s="59"/>
      <c r="AT79" s="59"/>
      <c r="AU79" s="59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9">
        <v>2.2999999999999998</v>
      </c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>
        <v>0</v>
      </c>
      <c r="AQ82" s="59"/>
      <c r="AR82" s="59"/>
      <c r="AS82" s="59"/>
      <c r="AT82" s="59"/>
      <c r="AU82" s="59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60" t="s">
        <v>149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A4:AU4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2022-01-24T06:37:05Z</cp:lastPrinted>
  <dcterms:created xsi:type="dcterms:W3CDTF">2018-12-26T10:34:40Z</dcterms:created>
  <dcterms:modified xsi:type="dcterms:W3CDTF">2022-03-01T12:58:12Z</dcterms:modified>
</cp:coreProperties>
</file>